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İLANEN TEBLİĞ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<sst xmlns="http://schemas.openxmlformats.org/spreadsheetml/2006/main" count="18" uniqueCount="18">
  <si>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ERZİNCAN BELEDİYE  BAŞKANLIĞI İŞLETME  MÜDÜRLÜĞÜNDEN İLANEN TEBLİĞ</t>
  </si>
  <si>
    <r>
      <t>Erzincan Belediye Başkanlığı İşletme Müdürlüğüne ait olup, aşağıda adı soyadı / unvanı, sicil numarası yazılı mükellefler adına düzenlenen</t>
    </r>
    <r>
      <rPr>
        <b/>
        <sz val="9"/>
        <color indexed="8"/>
        <rFont val="Arial"/>
        <family val="2"/>
      </rPr>
      <t>Eğlence Vergisi</t>
    </r>
    <r>
      <rPr>
        <sz val="9"/>
        <color indexed="8"/>
        <rFont val="Arial"/>
        <family val="2"/>
      </rPr>
      <t>mükelleflerin bilinen adreslerinde bulunmamaları nedeniyle tebliğ edilemediğinden 213 Sayılı VUK.'nun 103 -104- 105 ve 106'ıncı maddeleri hükümlerine göre iş bu ilanın askıya çıkarıldığı tarihi takip eden 15'inci gün ilan tarihi kabul edilir ve ilgililerin ilan tarihinden itibaren bir ( 1 ) ay içinde müdürlüğümüze bizzat veya bilvekale müracaatta bulunmaları veya taahhütlü mektup veya telgrafla açık adreslerini bildirmeleri halinde kendilerine süre ile tebliğ yapılacağı; İş bu ilan tarihinden ( ilanın askıya çıkarıldığı tarihi izleyen onbeşinçi ( 15 ) gün ilan tarihi olarak kabul edilir ) itibaren başlayarak bir ( 1 ) ay içerisinde müracaatta bulunmayan veya açık adresini bildirmeyenler hakkında, iş bu ilanın askıya çıkarıldığı tarihi takip eden onbeşinci ( 15 ) günün mesai saatinin bitiminden itibaren bir ( 1 ) ay içinde mükelleflerin kendilerine ilanen tebliğ yapılmış sayılacağı ilan olunur.10/10/2018</t>
    </r>
  </si>
  <si>
    <t>Not:Gecikme faizi başvuru tarihi itibariyle tekrar hesaplanacaktır.</t>
  </si>
  <si>
    <t>SIRA NO</t>
  </si>
  <si>
    <t>SİCİL</t>
  </si>
  <si>
    <t>ADI-SOYADI</t>
  </si>
  <si>
    <t>TC</t>
  </si>
  <si>
    <t>BABA ADI</t>
  </si>
  <si>
    <t>ADRES</t>
  </si>
  <si>
    <t>ANA PARA</t>
  </si>
  <si>
    <t>G.FAİZİ</t>
  </si>
  <si>
    <t>TOPLAM TUTAR</t>
  </si>
  <si>
    <t>ALİ KEMAL KAYA</t>
  </si>
  <si>
    <t>353*****978</t>
  </si>
  <si>
    <t>ALİ</t>
  </si>
  <si>
    <t>ÇAĞLAYAN BUCAĞI DÖRTLER KÖYÜ 26</t>
  </si>
  <si>
    <t>Züber ÖZCAN</t>
  </si>
  <si>
    <t>İşletme Müdürü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</si>
</sst>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_ "/>
    <numFmt numFmtId="166" formatCode="#,##0.00[$TL-41F];\-#,##0.00[$TL-41F]"/>
  </numFmts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justify" vertical="center" wrapText="1"/>
    </xf>
    <xf numFmtId="164" fontId="4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1" customWidth="1"/>
    <col min="2" max="2" width="11.57421875" style="1" customWidth="1"/>
    <col min="3" max="3" width="20.28125" style="1" customWidth="1"/>
    <col min="4" max="5" width="11.57421875" style="1" customWidth="1"/>
    <col min="6" max="6" width="34.7109375" style="1" customWidth="1"/>
    <col min="7" max="7" width="20.421875" style="1" customWidth="1"/>
    <col min="8" max="8" width="11.57421875" style="1" customWidth="1"/>
    <col min="9" max="9" width="14.28125" style="1" customWidth="1"/>
    <col min="10" max="16384" width="11.57421875" style="1" customWidth="1"/>
  </cols>
  <sheetData>
    <row r="1" spans="1:9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72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 ht="13.5">
      <c r="A5" s="7">
        <v>1</v>
      </c>
      <c r="B5" s="8">
        <v>102384</v>
      </c>
      <c r="C5" s="9" t="s">
        <v>12</v>
      </c>
      <c r="D5" s="9" t="s">
        <v>13</v>
      </c>
      <c r="E5" s="9" t="s">
        <v>14</v>
      </c>
      <c r="F5" s="10" t="s">
        <v>15</v>
      </c>
      <c r="G5" s="11">
        <v>270</v>
      </c>
      <c r="H5" s="11">
        <v>258.12</v>
      </c>
      <c r="I5" s="11">
        <v>528.12</v>
      </c>
    </row>
    <row r="6" spans="4:9" ht="13.5">
      <c r="D6"/>
      <c r="I6"/>
    </row>
    <row r="7" spans="4:9" ht="13.5">
      <c r="D7"/>
      <c r="I7"/>
    </row>
    <row r="8" spans="4:9" ht="13.5">
      <c r="D8"/>
      <c r="I8"/>
    </row>
    <row r="9" spans="4:9" ht="13.5">
      <c r="D9"/>
      <c r="I9"/>
    </row>
    <row r="10" spans="4:9" ht="13.5">
      <c r="D10" s="1">
        <f>IF(D6="","",MID(D6,1,3)&amp;"*****"&amp;MID(D6,9,11))</f>
      </c>
      <c r="I10" s="12" t="s">
        <v>16</v>
      </c>
    </row>
    <row r="11" ht="13.5">
      <c r="I11" s="12" t="s">
        <v>17</v>
      </c>
    </row>
  </sheetData>
  <sheetProtection selectLockedCells="1" selectUnlockedCells="1"/>
  <mergeCells count="3">
    <mergeCell ref="A1:I1"/>
    <mergeCell ref="A2:I2"/>
    <mergeCell ref="A3:I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2018-10-08T12:43:14Z</dcterms:created>
  <dcterms:modified xsi:type="dcterms:W3CDTF">2018-10-08T12:43:28Z</dcterms:modified>
  <cp:category/>
  <cp:version/>
  <cp:contentType/>
  <cp:contentStatus/>
  <cp:revision>1</cp:revision>
</cp:coreProperties>
</file>